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Planeacion2\Documents\Nancy\Transparencia\2023\ENERO\"/>
    </mc:Choice>
  </mc:AlternateContent>
  <xr:revisionPtr revIDLastSave="0" documentId="13_ncr:1_{85809352-0247-4EEA-966E-35EA67C39B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<sst xmlns="http://schemas.openxmlformats.org/spreadsheetml/2006/main" count="362" uniqueCount="197">
  <si>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</si>
  <si>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</si>
  <si>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</si>
  <si>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</si>
  <si>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</si>
  <si>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</si>
  <si>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</si>
  <si>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</si>
  <si>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</si>
  <si>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</si>
  <si>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</si>
  <si>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</si>
  <si>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</si>
  <si>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</si>
  <si>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</si>
  <si>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</si>
  <si>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</si>
  <si>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</si>
  <si>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</si>
  <si>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</si>
  <si>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</si>
  <si>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</si>
  <si>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</si>
  <si>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</si>
  <si>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</si>
  <si>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</si>
  <si>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</si>
  <si>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</si>
  <si>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</si>
  <si>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</si>
  <si>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</si>
  <si>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</si>
  <si>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</si>
  <si>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</si>
  <si>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</si>
  <si>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</si>
  <si>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</si>
  <si>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</si>
  <si>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</si>
  <si>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</si>
  <si>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</si>
  <si>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</si>
  <si>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</si>
  <si>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</si>
  <si>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</si>
  <si>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</si>
  <si>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</si>
  <si>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</si>
  <si>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</si>
  <si>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</si>
  <si>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</si>
  <si>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</si>
  <si>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</si>
  <si>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</si>
  <si>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</si>
  <si>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</si>
  <si>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</si>
  <si>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</si>
  <si>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</si>
  <si>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</si>
  <si>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</si>
  <si>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</si>
  <si>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</si>
  <si>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</si>
  <si>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</si>
  <si>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</si>
  <si>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Sin meta</t>
  </si>
  <si>
    <t>Sistema de Control Escolar</t>
  </si>
  <si>
    <t>Dirección de Planeación y Evaluación</t>
  </si>
  <si>
    <t>La información se genera trimestralmente y corresponde al trimestre inmediato anterior.</t>
  </si>
  <si>
    <t>Aplicación de Recursos Humanos, Financieros, Materiales y Servicios Generales</t>
  </si>
  <si>
    <t>Recursos Humanos, Financieros y Materiales</t>
  </si>
  <si>
    <t>Informe de Ingresos y Egresos, Declaración Informativa, Recibos Oficiales de Cobro</t>
  </si>
  <si>
    <t>No aplica</t>
  </si>
  <si>
    <t>No se generó</t>
  </si>
  <si>
    <t>Mensual</t>
  </si>
  <si>
    <t>Planear, organizar, coordinar, evaluar y controlar</t>
  </si>
  <si>
    <t>Informe Financiero</t>
  </si>
  <si>
    <t>El informe de Ingresos y Egresos se realiza de manera trimestral, así como la Declaración de manera anual</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</si>
  <si>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</si>
  <si>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</si>
  <si>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</si>
  <si>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</si>
  <si>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</si>
  <si>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</si>
  <si>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</si>
  <si>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</si>
  <si>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</si>
  <si>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</si>
  <si>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</si>
  <si>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</si>
  <si>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Establecer y mantener actualizados los sistemas</t>
  </si>
  <si>
    <t>Estados Financieros</t>
  </si>
  <si>
    <t>Supervisión de Unidades de Capacitación</t>
  </si>
  <si>
    <t>Unidades de Capacitación</t>
  </si>
  <si>
    <t>Calidad</t>
  </si>
  <si>
    <t>Archivo de Documentación</t>
  </si>
  <si>
    <t>Asesorar y Supervisar</t>
  </si>
  <si>
    <t>Pólizas</t>
  </si>
  <si>
    <t>Sesión Ordinaria</t>
  </si>
  <si>
    <t>Ejecución de Acuerdos</t>
  </si>
  <si>
    <t>Eficacia</t>
  </si>
  <si>
    <t>Ejecutar los acuerdos que se establezcan mediante sesión ordinaria de la Junta Directiva.</t>
  </si>
  <si>
    <t>(número de sesiones realizadas / 4 sesiones ) * 100</t>
  </si>
  <si>
    <t>%</t>
  </si>
  <si>
    <t>Ejecución de cada uno de los acuerdos en un 100%.</t>
  </si>
  <si>
    <t>Sesión Ordinaria de la Junta Directiva</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</si>
  <si>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</si>
  <si>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</si>
  <si>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Presentar en 4 Sesiones al año.</t>
  </si>
  <si>
    <t>Coordinación con Directores de Área</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</si>
  <si>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</si>
  <si>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</si>
  <si>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</si>
  <si>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</si>
  <si>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</si>
  <si>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</si>
  <si>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Manuales de Organización y de Procedimientos</t>
  </si>
  <si>
    <t>Coordinación con Dirección Administrativa</t>
  </si>
  <si>
    <t>Presupuestos de Ingresos y Egresos</t>
  </si>
  <si>
    <t>Formular los Presupuestos Anuales de Ingresos y Egresos del Organismos y solemeterlos a la aprobación de la Junta Directiva, además de administrar su operación de manera mensual.</t>
  </si>
  <si>
    <t>Coordinación con Dirección de Planeación</t>
  </si>
  <si>
    <t>Planeación, Evaluación y Estadística</t>
  </si>
  <si>
    <t>Implementar mecanismos de planeación, organización, control  y evaluación, que faciliten el funcionamiento del instituto, además de coadyuvar en el Informe de Actividades que de presenta ante la H. Junta Directiva</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</si>
  <si>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</si>
  <si>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</si>
  <si>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</si>
  <si>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</si>
  <si>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</si>
  <si>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</si>
  <si>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</si>
  <si>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</si>
  <si>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</si>
  <si>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</si>
  <si>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</si>
  <si>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Asesoría Legal</t>
  </si>
  <si>
    <t>Asesoría jurídica y laboral</t>
  </si>
  <si>
    <t xml:space="preserve"> Asesorar a las Direcciones en los procesos a seguir.</t>
  </si>
  <si>
    <t>No se genera (ver nota)</t>
  </si>
  <si>
    <t>Insituto de Capacitación para el Trabajo</t>
  </si>
  <si>
    <t>Transparencia Gubernamental</t>
  </si>
  <si>
    <t>Gestionar y recabar la información necesaria para la contestación.</t>
  </si>
  <si>
    <t>Sistema de Plataforma Nacional</t>
  </si>
  <si>
    <t>Establecer criterios para el resguardo de la información.</t>
  </si>
  <si>
    <t xml:space="preserve">En base a la función del área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</si>
  <si>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</si>
  <si>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</si>
  <si>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</si>
  <si>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En base a la programación de los cursos de Toyota y abiertos a la poblacion en general.</t>
  </si>
  <si>
    <t xml:space="preserve">Porcentaje </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</si>
  <si>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</si>
  <si>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</si>
  <si>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</si>
  <si>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</si>
  <si>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</si>
  <si>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</si>
  <si>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Crear los planes  con el sector publico y programas de capacitación para el trabajo.</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</si>
  <si>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</si>
  <si>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</si>
  <si>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</si>
  <si>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</si>
  <si>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</si>
  <si>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 Organizar con las empresas privadas  y instituciones publicas la coloboración de contratos y acuerdos.</t>
  </si>
  <si>
    <t xml:space="preserve">Convenios celebrados </t>
  </si>
  <si>
    <t xml:space="preserve">Administración y gestión documental física </t>
  </si>
  <si>
    <t>Núm de expedientes</t>
  </si>
  <si>
    <t>Armado de colección documental bajo criterios para el resguardo de la información.</t>
  </si>
  <si>
    <t>Sesión Ordinaria del Comité de Transparencia</t>
  </si>
  <si>
    <t xml:space="preserve">Administración y gestión documental digital </t>
  </si>
  <si>
    <t>Núm de digitalizaciones</t>
  </si>
  <si>
    <t>Armado de colección documental digitalizada bajo criterios para el resguardo de la información.</t>
  </si>
  <si>
    <t>Expediente consolidado: número de fojas/tiempo</t>
  </si>
  <si>
    <t>En el mes correspondiente, la Dirección Jurídica no realizó asesorías a las Áreas del ICATSLP. En acuerdo al Decreto de Creación, Artículo 18 Bis, Fracción II.</t>
  </si>
  <si>
    <t>Cumplimiento</t>
  </si>
  <si>
    <t>De acuerdo a las solicitudes recibidas durante el mes en curso</t>
  </si>
  <si>
    <t>Asesorias y capacitación</t>
  </si>
  <si>
    <t>Numero de sesiones</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</si>
  <si>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</si>
  <si>
    <t>Plataforma Nacional de Transparencia</t>
  </si>
  <si>
    <t>Solicitudes de Informacion Publica</t>
  </si>
  <si>
    <t>Informacion enviada por la Unidad de Transparencia</t>
  </si>
  <si>
    <t>Recursos de Revisión</t>
  </si>
  <si>
    <t>Resoluciones</t>
  </si>
  <si>
    <t>Notificaciones por parte del Organo Garante</t>
  </si>
  <si>
    <t>CEGAIP</t>
  </si>
  <si>
    <t>Impartir al personal información referente a los temas en la materia y asesorias continuas.</t>
  </si>
  <si>
    <t>Unidad de Transparencia</t>
  </si>
  <si>
    <t>Protección de Datos Personales</t>
  </si>
  <si>
    <t>Solicitudes en materia de proteccion de datos personales</t>
  </si>
  <si>
    <t>Cuidar los datos personales que obran en el instituto</t>
  </si>
  <si>
    <t>Numero de solicitudes recibidas</t>
  </si>
  <si>
    <t>Carga de Informacion de Obligacion común</t>
  </si>
  <si>
    <t>Cumplimiento al alrticulo 84  de la Ley de Transparencia y Acceso a la Informacion Publica del estado de San Luis Potosi</t>
  </si>
  <si>
    <t>Cargar los formatos de la Tabla de aplicabilidad</t>
  </si>
  <si>
    <t>Del numero de formatos de la tabla de aplicabilidad</t>
  </si>
  <si>
    <t>Plataforma Estatal de Transparencia</t>
  </si>
  <si>
    <t>Informacion enviada por la Unidad de Transparencia y referente al mes de Diciembre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</si>
</sst>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93">
    <xf numFmtId="0" fontId="0" fillId="0" borderId="0"/>
    <xf numFmtId="9" fontId="4" fillId="0" borderId="0" applyFont="0" applyFill="0" applyBorder="0" applyAlignment="0" applyProtection="0"/>
    <xf numFmtId="0" fontId="6" fillId="3" borderId="0"/>
    <xf numFmtId="0" fontId="4" fillId="3" borderId="0"/>
    <xf numFmtId="0" fontId="4" fillId="3" borderId="0"/>
    <xf numFmtId="9"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2">
    <xf numFmtId="0" fontId="0" fillId="0" borderId="0" xfId="0"/>
    <xf numFmtId="0" fontId="3" fillId="4" borderId="1" xfId="0" applyFont="1" applyFill="1" applyBorder="1" applyAlignment="1">
      <alignment horizontal="center" wrapText="1"/>
    </xf>
    <xf numFmtId="0" fontId="4" fillId="0" borderId="0" xfId="0" applyFont="1"/>
    <xf numFmtId="0" fontId="0" fillId="3" borderId="0" xfId="69" applyFont="1"/>
    <xf numFmtId="9" fontId="1" fillId="0" borderId="0" xfId="1" applyFont="1" applyFill="1" applyBorder="1" applyAlignment="1" applyProtection="1"/>
    <xf numFmtId="14" fontId="0" fillId="0" borderId="0" xfId="0" applyNumberFormat="1" applyAlignment="1">
      <alignment horizontal="right"/>
    </xf>
    <xf numFmtId="14" fontId="0" fillId="0" borderId="0" xfId="0" applyNumberFormat="1"/>
    <xf numFmtId="0" fontId="5" fillId="0" borderId="0" xfId="0" applyFont="1"/>
    <xf numFmtId="3" fontId="1" fillId="0" borderId="0" xfId="0" applyNumberFormat="1" applyFont="1"/>
    <xf numFmtId="9" fontId="1" fillId="3" borderId="0" xfId="5" applyFont="1" applyFill="1" applyBorder="1" applyAlignment="1">
      <alignment horizontal="right" wrapText="1"/>
    </xf>
    <xf numFmtId="0" fontId="5" fillId="3" borderId="0" xfId="2" applyFont="1"/>
    <xf numFmtId="9" fontId="5" fillId="3" borderId="0" xfId="2" applyNumberFormat="1" applyFont="1"/>
    <xf numFmtId="9" fontId="5" fillId="0" borderId="0" xfId="0" applyNumberFormat="1" applyFont="1"/>
    <xf numFmtId="14" fontId="5" fillId="3" borderId="0" xfId="2" applyNumberFormat="1" applyFont="1"/>
    <xf numFmtId="0" fontId="0" fillId="3" borderId="0" xfId="0" applyFill="1"/>
    <xf numFmtId="9" fontId="0" fillId="0" borderId="0" xfId="0" applyNumberFormat="1"/>
    <xf numFmtId="9" fontId="0" fillId="3" borderId="0" xfId="0" applyNumberFormat="1" applyFill="1"/>
    <xf numFmtId="0" fontId="0" fillId="3" borderId="0" xfId="86" applyFont="1"/>
    <xf numFmtId="14" fontId="0" fillId="3" borderId="0" xfId="86" applyNumberFormat="1" applyFont="1"/>
    <xf numFmtId="0" fontId="5" fillId="3" borderId="0" xfId="86" applyFont="1"/>
    <xf numFmtId="0" fontId="2" fillId="2" borderId="1" xfId="0" applyFont="1" applyFill="1" applyBorder="1" applyAlignment="1">
      <alignment horizontal="center"/>
    </xf>
    <xf numFmtId="0" fontId="0" fillId="0" borderId="0" xfId="0"/>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4" borderId="1" xfId="0" applyFont="1" applyFill="1" applyBorder="1"/>
    <xf numFmtId="0" fontId="0" fillId="0" borderId="0" xfId="0" applyFont="1"/>
    <xf numFmtId="0" fontId="5" fillId="3" borderId="0" xfId="2" applyFont="1"/>
    <xf numFmtId="14" fontId="5" fillId="3" borderId="0" xfId="2" applyNumberFormat="1" applyFont="1"/>
    <xf numFmtId="0" fontId="0" fillId="3" borderId="0" xfId="0" applyFont="1" applyFill="1"/>
    <xf numFmtId="0" fontId="0" fillId="3" borderId="0" xfId="47" applyFont="1" applyAlignment="1"/>
    <xf numFmtId="0" fontId="0" fillId="3" borderId="0" xfId="47" applyFont="1" applyFill="1" applyBorder="1" applyAlignment="1"/>
    <xf numFmtId="0" fontId="4" fillId="3" borderId="0" xfId="92"/>
    <xf numFmtId="0" fontId="4" fillId="3" borderId="0" xfId="47" applyFont="1" applyAlignment="1"/>
    <xf numFmtId="9" fontId="4" fillId="3" borderId="0" xfId="47" applyNumberFormat="1" applyFont="1" applyAlignment="1"/>
    <xf numFmtId="14" fontId="4" fillId="3" borderId="0" xfId="47" applyNumberFormat="1" applyFont="1" applyAlignment="1"/>
    <xf numFmtId="14" fontId="4" fillId="3" borderId="0" xfId="47" applyNumberFormat="1" applyFont="1" applyFill="1" applyAlignment="1"/>
    <xf numFmtId="9" fontId="4" fillId="3" borderId="0" xfId="5" applyNumberFormat="1" applyFont="1"/>
    <xf numFmtId="0" fontId="4" fillId="3" borderId="0" xfId="47" applyFont="1" applyFill="1" applyBorder="1" applyAlignment="1"/>
    <xf numFmtId="9" fontId="4" fillId="3" borderId="0" xfId="92" applyNumberFormat="1"/>
    <xf numFmtId="9" fontId="4" fillId="3" borderId="0" xfId="47" applyNumberFormat="1" applyFont="1" applyFill="1" applyBorder="1" applyAlignment="1"/>
    <xf numFmtId="9" fontId="4" fillId="3" borderId="0" xfId="92" applyNumberFormat="1" applyFill="1" applyBorder="1"/>
  </cellXfs>
  <cellStyles count="93">
    <cellStyle name="Normal" xfId="0" builtinId="0"/>
    <cellStyle name="Normal 10" xfId="11" xr:uid="{00000000-0005-0000-0000-000001000000}"/>
    <cellStyle name="Normal 11" xfId="12" xr:uid="{00000000-0005-0000-0000-000002000000}"/>
    <cellStyle name="Normal 12" xfId="13" xr:uid="{330AD298-007A-4901-A1E0-8B13351AFA33}"/>
    <cellStyle name="Normal 13" xfId="14" xr:uid="{50593614-F1E2-4C6F-AABF-6D2FD13CA455}"/>
    <cellStyle name="Normal 14" xfId="15" xr:uid="{AD4EDEB3-600F-4A92-B24F-1BD27B291446}"/>
    <cellStyle name="Normal 15" xfId="16" xr:uid="{AFFCFCF9-2A79-499D-8038-71E9EFDB2DDC}"/>
    <cellStyle name="Normal 16" xfId="17" xr:uid="{6B60F64E-5D19-4FD6-9F7E-8ED3BB2ADB0B}"/>
    <cellStyle name="Normal 17" xfId="18" xr:uid="{23D57232-BD23-423C-A66D-20C19E4EF9AA}"/>
    <cellStyle name="Normal 18" xfId="19" xr:uid="{E83FDC6E-C76F-46AA-8283-1338B509B2C0}"/>
    <cellStyle name="Normal 19" xfId="20" xr:uid="{4F22FA70-A67C-4E8C-91F4-FDFB817D0973}"/>
    <cellStyle name="Normal 2" xfId="2" xr:uid="{00000000-0005-0000-0000-000003000000}"/>
    <cellStyle name="Normal 20" xfId="21" xr:uid="{9E13A0CC-D12A-4B22-BE87-3F5D6A1961F9}"/>
    <cellStyle name="Normal 21" xfId="22" xr:uid="{59A94DCD-7E6D-416C-B353-5D9EA0358D66}"/>
    <cellStyle name="Normal 22" xfId="23" xr:uid="{DEB3807B-7BC0-4ED7-B45D-90ACC223C621}"/>
    <cellStyle name="Normal 23" xfId="24" xr:uid="{37CAA65D-1AC4-455C-901B-CCC30080E267}"/>
    <cellStyle name="Normal 24" xfId="25" xr:uid="{EE06CF3A-84C1-4064-86E3-2886F5B350EB}"/>
    <cellStyle name="Normal 25" xfId="27" xr:uid="{45FD00FA-F57F-4969-AD0A-05407C644CFC}"/>
    <cellStyle name="Normal 26" xfId="26" xr:uid="{325E20ED-9575-4D17-BB5E-E0A5A019FB92}"/>
    <cellStyle name="Normal 27" xfId="28" xr:uid="{FFA6FDBC-1F6A-4865-8A15-952F430EB984}"/>
    <cellStyle name="Normal 28" xfId="29" xr:uid="{4CEE22B6-BB90-4AB7-8F5B-6299A3852763}"/>
    <cellStyle name="Normal 29" xfId="30" xr:uid="{90E2BCD5-B143-4596-9316-EC396D715BEB}"/>
    <cellStyle name="Normal 3" xfId="3" xr:uid="{00000000-0005-0000-0000-000004000000}"/>
    <cellStyle name="Normal 30" xfId="31" xr:uid="{E564D984-3F06-4BE9-A137-385C837B013C}"/>
    <cellStyle name="Normal 31" xfId="32" xr:uid="{8DC4F020-7153-4419-BABB-B00C2EEADD7A}"/>
    <cellStyle name="Normal 32" xfId="33" xr:uid="{E7CBD324-709A-4AD1-94BE-BC76B0FD361A}"/>
    <cellStyle name="Normal 33" xfId="34" xr:uid="{CFF194CC-630B-4026-AA5A-2FC8E55AF275}"/>
    <cellStyle name="Normal 34" xfId="35" xr:uid="{40EB9008-2B34-4231-8FB1-BE6940CA513E}"/>
    <cellStyle name="Normal 35" xfId="36" xr:uid="{AE3A652F-E95F-453D-9F72-1FF833BEE1D9}"/>
    <cellStyle name="Normal 36" xfId="37" xr:uid="{5D2C2AAF-FEE8-4874-90E7-1C28529A784C}"/>
    <cellStyle name="Normal 37" xfId="38" xr:uid="{9D2AC9DC-B689-4498-AEDC-6670368B6E01}"/>
    <cellStyle name="Normal 38" xfId="39" xr:uid="{F1014494-9183-4C42-B3E4-945A779BBEC2}"/>
    <cellStyle name="Normal 39" xfId="40" xr:uid="{DDAE8D7E-396E-4F54-82D2-03FB776E4152}"/>
    <cellStyle name="Normal 4" xfId="4" xr:uid="{00000000-0005-0000-0000-000005000000}"/>
    <cellStyle name="Normal 40" xfId="41" xr:uid="{8F75F26F-9A24-4EBE-96A1-C1BBEF3683DC}"/>
    <cellStyle name="Normal 41" xfId="42" xr:uid="{335F3000-EB16-4440-949A-FC065831B772}"/>
    <cellStyle name="Normal 42" xfId="45" xr:uid="{7A238F74-5C85-4587-B0E5-B7216C3E41D2}"/>
    <cellStyle name="Normal 43" xfId="43" xr:uid="{0CEF41D3-0891-4922-9A30-6DE489560CB5}"/>
    <cellStyle name="Normal 44" xfId="44" xr:uid="{40FED15C-D944-4191-B8BF-6C3F5F44B381}"/>
    <cellStyle name="Normal 45" xfId="46" xr:uid="{08782A4E-9313-4106-BAF5-21C60EE78891}"/>
    <cellStyle name="Normal 46" xfId="47" xr:uid="{5E9F69FC-CE07-42E7-9933-22B02B6C59C3}"/>
    <cellStyle name="Normal 47" xfId="48" xr:uid="{E792F10C-28F6-433E-963D-5DD52E49B5CC}"/>
    <cellStyle name="Normal 48" xfId="49" xr:uid="{FC2E7CB2-D53B-40F4-8283-8206F70A604C}"/>
    <cellStyle name="Normal 49" xfId="50" xr:uid="{E40B5A95-37DC-43C6-8BEF-3E3E4995EB6F}"/>
    <cellStyle name="Normal 5" xfId="6" xr:uid="{00000000-0005-0000-0000-000006000000}"/>
    <cellStyle name="Normal 50" xfId="51" xr:uid="{A525DF02-CDA0-4499-B914-A22502AD7B46}"/>
    <cellStyle name="Normal 51" xfId="52" xr:uid="{63DE22D7-D53B-44CF-A19C-E76F0D81AB9E}"/>
    <cellStyle name="Normal 52" xfId="54" xr:uid="{454814F8-9D94-4BD1-8980-E06A35C722B8}"/>
    <cellStyle name="Normal 53" xfId="56" xr:uid="{31F0A3AD-8D4E-4F8D-9FC9-94E03FF307DE}"/>
    <cellStyle name="Normal 54" xfId="53" xr:uid="{70541BBC-AAF2-49EE-862B-E9FA9B413598}"/>
    <cellStyle name="Normal 55" xfId="55" xr:uid="{D76367BC-8396-49A4-8D76-D36D9023E758}"/>
    <cellStyle name="Normal 56" xfId="57" xr:uid="{9C897A0B-8943-4579-90E9-110FCFD44455}"/>
    <cellStyle name="Normal 57" xfId="58" xr:uid="{F863B6C7-EBE8-404D-B735-C66CB6A7D5F6}"/>
    <cellStyle name="Normal 58" xfId="59" xr:uid="{756B4ED9-BC4E-4309-A752-BBB128209EE2}"/>
    <cellStyle name="Normal 59" xfId="60" xr:uid="{894BC47B-A084-4971-A695-2B2239999630}"/>
    <cellStyle name="Normal 6" xfId="7" xr:uid="{00000000-0005-0000-0000-000007000000}"/>
    <cellStyle name="Normal 60" xfId="61" xr:uid="{00000000-0005-0000-0000-00006A000000}"/>
    <cellStyle name="Normal 61" xfId="62" xr:uid="{00000000-0005-0000-0000-00006B000000}"/>
    <cellStyle name="Normal 62" xfId="63" xr:uid="{00000000-0005-0000-0000-00006C000000}"/>
    <cellStyle name="Normal 63" xfId="64" xr:uid="{00000000-0005-0000-0000-00006D000000}"/>
    <cellStyle name="Normal 64" xfId="65" xr:uid="{00000000-0005-0000-0000-00006E000000}"/>
    <cellStyle name="Normal 65" xfId="66" xr:uid="{00000000-0005-0000-0000-00006F000000}"/>
    <cellStyle name="Normal 66" xfId="67" xr:uid="{00000000-0005-0000-0000-000070000000}"/>
    <cellStyle name="Normal 67" xfId="69" xr:uid="{00000000-0005-0000-0000-000071000000}"/>
    <cellStyle name="Normal 68" xfId="70" xr:uid="{00000000-0005-0000-0000-000072000000}"/>
    <cellStyle name="Normal 69" xfId="68" xr:uid="{00000000-0005-0000-0000-000073000000}"/>
    <cellStyle name="Normal 7" xfId="8" xr:uid="{00000000-0005-0000-0000-000008000000}"/>
    <cellStyle name="Normal 70" xfId="71" xr:uid="{00000000-0005-0000-0000-000074000000}"/>
    <cellStyle name="Normal 71" xfId="72" xr:uid="{00000000-0005-0000-0000-000075000000}"/>
    <cellStyle name="Normal 72" xfId="73" xr:uid="{00000000-0005-0000-0000-000076000000}"/>
    <cellStyle name="Normal 73" xfId="74" xr:uid="{00000000-0005-0000-0000-000077000000}"/>
    <cellStyle name="Normal 74" xfId="75" xr:uid="{00000000-0005-0000-0000-000078000000}"/>
    <cellStyle name="Normal 75" xfId="76" xr:uid="{602729CE-5600-4FD5-8D41-B73BCB047FE6}"/>
    <cellStyle name="Normal 76" xfId="77" xr:uid="{8308E250-5CE8-45E2-BD9F-DA8071A31322}"/>
    <cellStyle name="Normal 77" xfId="78" xr:uid="{38AEE424-02DE-416E-B56B-0D07886D1335}"/>
    <cellStyle name="Normal 78" xfId="79" xr:uid="{AA9AF8A5-42AA-4E9A-ABEB-F3528B5EBD98}"/>
    <cellStyle name="Normal 79" xfId="80" xr:uid="{A10E5FEB-FF1A-4B02-BD53-65584707E5E8}"/>
    <cellStyle name="Normal 8" xfId="9" xr:uid="{00000000-0005-0000-0000-000009000000}"/>
    <cellStyle name="Normal 80" xfId="81" xr:uid="{45765CC6-F58B-47C8-9090-CE7C38457891}"/>
    <cellStyle name="Normal 81" xfId="82" xr:uid="{F8901FB5-CD50-455B-B421-21395EB356E3}"/>
    <cellStyle name="Normal 82" xfId="83" xr:uid="{563674BE-FD94-4C6C-8BE9-F5CF4FB41466}"/>
    <cellStyle name="Normal 83" xfId="84" xr:uid="{017E12AA-378A-4A26-85A3-FE0F25078525}"/>
    <cellStyle name="Normal 84" xfId="85" xr:uid="{58075B3B-5DE8-47E4-B176-5C6E451A89BE}"/>
    <cellStyle name="Normal 85" xfId="86" xr:uid="{09FC383E-4F61-4F71-B26A-5D01CEEFFF70}"/>
    <cellStyle name="Normal 86" xfId="87" xr:uid="{B9EC4E54-C61A-4199-B5FA-D644DA2C0FE5}"/>
    <cellStyle name="Normal 87" xfId="88" xr:uid="{3F4E0FE2-6ACB-4F8E-B60D-123336DAD340}"/>
    <cellStyle name="Normal 88" xfId="89" xr:uid="{A5E18B3E-6659-42BB-A787-5317A8A62CAB}"/>
    <cellStyle name="Normal 89" xfId="90" xr:uid="{F34BFE66-AD92-46A6-916D-E7C7EE3343B6}"/>
    <cellStyle name="Normal 9" xfId="10" xr:uid="{00000000-0005-0000-0000-00000A000000}"/>
    <cellStyle name="Normal 90" xfId="92" xr:uid="{2612F6EE-3B64-48CB-B560-D56E5E1F641B}"/>
    <cellStyle name="Normal 91" xfId="91" xr:uid="{94FACEC3-F5CC-4E46-AC1B-36B00D1A734A}"/>
    <cellStyle name="Porcentaje" xfId="1" builtinId="5"/>
    <cellStyle name="Porcentaje 2" xfId="5" xr:uid="{00000000-0005-0000-0000-00000C000000}"/>
  </cellStyles>
  <dxfs count="0"/>
  <tableStyles count="1" defaultTableStyle="TableStyleMedium2" defaultPivotStyle="PivotStyleLight16">
    <tableStyle name="Invisible" pivot="0" table="0" count="0" xr9:uid="{70B54086-B77A-4174-B753-4794C25A3C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31"/>
  <sheetViews>
    <sheetView tabSelected="1" topLeftCell="A2" zoomScale="80" zoomScaleNormal="80"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6.140625" bestFit="1" customWidth="1"/>
    <col min="5" max="5" width="18.5703125" bestFit="1" customWidth="1"/>
    <col min="6" max="6" width="27.5703125" bestFit="1" customWidth="1"/>
    <col min="7" max="7" width="19.85546875" bestFit="1" customWidth="1"/>
    <col min="8" max="8" width="20.5703125" bestFit="1" customWidth="1"/>
    <col min="9" max="9" width="39.42578125" bestFit="1" customWidth="1"/>
    <col min="10" max="10" width="16.140625" bestFit="1" customWidth="1"/>
    <col min="11" max="11" width="20.85546875" bestFit="1" customWidth="1"/>
    <col min="12" max="12" width="9.85546875" bestFit="1" customWidth="1"/>
    <col min="13" max="13" width="17.5703125" bestFit="1" customWidth="1"/>
    <col min="14" max="14" width="34.7109375" bestFit="1" customWidth="1"/>
    <col min="15" max="15" width="15.42578125" bestFit="1" customWidth="1"/>
    <col min="16" max="16" width="27.5703125" bestFit="1" customWidth="1"/>
    <col min="17" max="17" width="19.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2" t="s">
        <v>1</v>
      </c>
      <c r="B2" s="23"/>
      <c r="C2" s="24"/>
      <c r="D2" s="22" t="s">
        <v>2</v>
      </c>
      <c r="E2" s="23"/>
      <c r="F2" s="24"/>
      <c r="G2" s="22" t="s">
        <v>3</v>
      </c>
      <c r="H2" s="23"/>
      <c r="I2" s="23"/>
    </row>
    <row r="3" spans="1:21" x14ac:dyDescent="0.25">
      <c r="A3" s="25" t="s">
        <v>4</v>
      </c>
      <c r="B3" s="21"/>
      <c r="C3" s="21"/>
      <c r="D3" s="25" t="s">
        <v>5</v>
      </c>
      <c r="E3" s="21"/>
      <c r="F3" s="21"/>
      <c r="G3" s="25" t="s">
        <v>6</v>
      </c>
      <c r="H3" s="21"/>
      <c r="I3" s="2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0" t="s">
        <v>34</v>
      </c>
      <c r="B6" s="21"/>
      <c r="C6" s="21"/>
      <c r="D6" s="21"/>
      <c r="E6" s="21"/>
      <c r="F6" s="21"/>
      <c r="G6" s="21"/>
      <c r="H6" s="21"/>
      <c r="I6" s="21"/>
      <c r="J6" s="21"/>
      <c r="K6" s="21"/>
      <c r="L6" s="21"/>
      <c r="M6" s="21"/>
      <c r="N6" s="21"/>
      <c r="O6" s="21"/>
      <c r="P6" s="21"/>
      <c r="Q6" s="21"/>
      <c r="R6" s="21"/>
      <c r="S6" s="21"/>
      <c r="T6" s="21"/>
      <c r="U6" s="2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2023</v>
      </c>
      <c r="B8" s="6">
        <v>44927</v>
      </c>
      <c r="C8" s="6">
        <v>44957</v>
      </c>
      <c r="D8" t="s">
        <v>58</v>
      </c>
      <c r="E8" t="s">
        <v>177</v>
      </c>
      <c r="F8" t="s">
        <v>59</v>
      </c>
      <c r="G8" t="s">
        <v>60</v>
      </c>
      <c r="H8" s="7" t="s">
        <v>61</v>
      </c>
      <c r="I8" s="7" t="s">
        <v>62</v>
      </c>
      <c r="J8" s="7" t="s">
        <v>63</v>
      </c>
      <c r="K8" s="7" t="s">
        <v>64</v>
      </c>
      <c r="L8" t="s">
        <v>65</v>
      </c>
      <c r="M8" s="8">
        <v>65000</v>
      </c>
      <c r="N8" t="s">
        <v>66</v>
      </c>
      <c r="O8" s="4">
        <v>0</v>
      </c>
      <c r="P8" t="s">
        <v>56</v>
      </c>
      <c r="Q8" s="7" t="s">
        <v>67</v>
      </c>
      <c r="R8" s="7" t="s">
        <v>68</v>
      </c>
      <c r="S8" s="6">
        <v>44959</v>
      </c>
      <c r="T8" s="6">
        <v>44959</v>
      </c>
      <c r="U8" s="7" t="s">
        <v>69</v>
      </c>
    </row>
    <row r="9" spans="1:21" x14ac:dyDescent="0.25">
      <c r="A9">
        <v>2023</v>
      </c>
      <c r="B9" s="6">
        <v>44927</v>
      </c>
      <c r="C9" s="6">
        <v>44957</v>
      </c>
      <c r="D9" t="s">
        <v>70</v>
      </c>
      <c r="E9" t="s">
        <v>177</v>
      </c>
      <c r="F9" t="s">
        <v>71</v>
      </c>
      <c r="G9" t="s">
        <v>60</v>
      </c>
      <c r="H9" t="s">
        <v>72</v>
      </c>
      <c r="I9" t="s">
        <v>73</v>
      </c>
      <c r="J9" t="s">
        <v>74</v>
      </c>
      <c r="K9" t="s">
        <v>75</v>
      </c>
      <c r="L9" t="s">
        <v>74</v>
      </c>
      <c r="M9" t="s">
        <v>76</v>
      </c>
      <c r="N9" t="s">
        <v>74</v>
      </c>
      <c r="O9" s="9">
        <v>0.08</v>
      </c>
      <c r="P9" t="s">
        <v>56</v>
      </c>
      <c r="Q9" t="s">
        <v>77</v>
      </c>
      <c r="R9" s="7" t="s">
        <v>68</v>
      </c>
      <c r="S9" s="5">
        <v>44958</v>
      </c>
      <c r="T9" s="5">
        <v>44958</v>
      </c>
      <c r="U9" s="26" t="s">
        <v>78</v>
      </c>
    </row>
    <row r="10" spans="1:21" x14ac:dyDescent="0.25">
      <c r="A10">
        <v>2023</v>
      </c>
      <c r="B10" s="6">
        <v>44927</v>
      </c>
      <c r="C10" s="6">
        <v>44957</v>
      </c>
      <c r="D10" t="s">
        <v>79</v>
      </c>
      <c r="E10" t="s">
        <v>177</v>
      </c>
      <c r="F10" t="s">
        <v>80</v>
      </c>
      <c r="G10" t="s">
        <v>81</v>
      </c>
      <c r="H10" t="s">
        <v>82</v>
      </c>
      <c r="I10" t="s">
        <v>73</v>
      </c>
      <c r="J10" t="s">
        <v>83</v>
      </c>
      <c r="K10" t="s">
        <v>84</v>
      </c>
      <c r="L10" t="s">
        <v>74</v>
      </c>
      <c r="M10" t="s">
        <v>85</v>
      </c>
      <c r="N10" t="s">
        <v>74</v>
      </c>
      <c r="O10" s="9">
        <v>0.08</v>
      </c>
      <c r="P10" t="s">
        <v>56</v>
      </c>
      <c r="Q10" t="s">
        <v>86</v>
      </c>
      <c r="R10" s="7" t="s">
        <v>68</v>
      </c>
      <c r="S10" s="5">
        <v>44958</v>
      </c>
      <c r="T10" s="5">
        <v>44958</v>
      </c>
      <c r="U10" s="26" t="s">
        <v>87</v>
      </c>
    </row>
    <row r="11" spans="1:21" x14ac:dyDescent="0.25">
      <c r="A11">
        <v>2023</v>
      </c>
      <c r="B11" s="6">
        <v>44927</v>
      </c>
      <c r="C11" s="6">
        <v>44957</v>
      </c>
      <c r="D11" t="s">
        <v>88</v>
      </c>
      <c r="E11" t="s">
        <v>177</v>
      </c>
      <c r="F11" t="s">
        <v>89</v>
      </c>
      <c r="G11" t="s">
        <v>60</v>
      </c>
      <c r="H11" t="s">
        <v>90</v>
      </c>
      <c r="I11" t="s">
        <v>73</v>
      </c>
      <c r="J11" t="s">
        <v>74</v>
      </c>
      <c r="K11" t="s">
        <v>75</v>
      </c>
      <c r="L11" t="s">
        <v>74</v>
      </c>
      <c r="M11" t="s">
        <v>91</v>
      </c>
      <c r="N11" t="s">
        <v>74</v>
      </c>
      <c r="O11" s="9">
        <v>0.08</v>
      </c>
      <c r="P11" t="s">
        <v>56</v>
      </c>
      <c r="Q11" t="s">
        <v>92</v>
      </c>
      <c r="R11" s="7" t="s">
        <v>68</v>
      </c>
      <c r="S11" s="5">
        <v>44958</v>
      </c>
      <c r="T11" s="5">
        <v>44958</v>
      </c>
      <c r="U11" s="26"/>
    </row>
    <row r="12" spans="1:21" x14ac:dyDescent="0.25">
      <c r="A12">
        <v>2023</v>
      </c>
      <c r="B12" s="6">
        <v>44927</v>
      </c>
      <c r="C12" s="6">
        <v>44957</v>
      </c>
      <c r="D12" t="s">
        <v>93</v>
      </c>
      <c r="E12" t="s">
        <v>177</v>
      </c>
      <c r="F12" t="s">
        <v>94</v>
      </c>
      <c r="G12" t="s">
        <v>95</v>
      </c>
      <c r="H12" t="s">
        <v>96</v>
      </c>
      <c r="I12" t="s">
        <v>73</v>
      </c>
      <c r="J12" t="s">
        <v>74</v>
      </c>
      <c r="K12" t="s">
        <v>75</v>
      </c>
      <c r="L12" t="s">
        <v>74</v>
      </c>
      <c r="M12" t="s">
        <v>97</v>
      </c>
      <c r="N12" t="s">
        <v>74</v>
      </c>
      <c r="O12" s="9">
        <v>0.08</v>
      </c>
      <c r="P12" t="s">
        <v>56</v>
      </c>
      <c r="Q12" t="s">
        <v>98</v>
      </c>
      <c r="R12" s="7" t="s">
        <v>68</v>
      </c>
      <c r="S12" s="5">
        <v>44958</v>
      </c>
      <c r="T12" s="5">
        <v>44958</v>
      </c>
      <c r="U12" s="26"/>
    </row>
    <row r="13" spans="1:21" x14ac:dyDescent="0.25">
      <c r="A13">
        <v>2023</v>
      </c>
      <c r="B13" s="6">
        <v>44927</v>
      </c>
      <c r="C13" s="6">
        <v>44957</v>
      </c>
      <c r="D13" s="10" t="s">
        <v>99</v>
      </c>
      <c r="E13" t="s">
        <v>177</v>
      </c>
      <c r="F13" s="10" t="s">
        <v>100</v>
      </c>
      <c r="G13" s="10" t="s">
        <v>101</v>
      </c>
      <c r="H13" s="10" t="s">
        <v>102</v>
      </c>
      <c r="I13" s="10" t="s">
        <v>103</v>
      </c>
      <c r="J13" s="10" t="s">
        <v>104</v>
      </c>
      <c r="K13" s="10" t="s">
        <v>64</v>
      </c>
      <c r="L13" s="7">
        <v>2022</v>
      </c>
      <c r="M13" s="10" t="s">
        <v>105</v>
      </c>
      <c r="N13" s="11">
        <v>0</v>
      </c>
      <c r="O13" s="12">
        <v>0</v>
      </c>
      <c r="P13" t="s">
        <v>56</v>
      </c>
      <c r="Q13" s="10" t="s">
        <v>106</v>
      </c>
      <c r="R13" s="7" t="s">
        <v>68</v>
      </c>
      <c r="S13" s="13">
        <v>44964</v>
      </c>
      <c r="T13" s="13">
        <v>44964</v>
      </c>
      <c r="U13" s="29"/>
    </row>
    <row r="14" spans="1:21" x14ac:dyDescent="0.25">
      <c r="A14">
        <v>2023</v>
      </c>
      <c r="B14" s="6">
        <v>44927</v>
      </c>
      <c r="C14" s="6">
        <v>44957</v>
      </c>
      <c r="D14" s="10" t="s">
        <v>99</v>
      </c>
      <c r="E14" t="s">
        <v>177</v>
      </c>
      <c r="F14" s="10" t="s">
        <v>107</v>
      </c>
      <c r="G14" s="10" t="s">
        <v>60</v>
      </c>
      <c r="H14" s="10" t="s">
        <v>108</v>
      </c>
      <c r="I14" s="10" t="s">
        <v>103</v>
      </c>
      <c r="J14" s="10" t="s">
        <v>104</v>
      </c>
      <c r="K14" s="10" t="s">
        <v>64</v>
      </c>
      <c r="L14" s="7">
        <v>2022</v>
      </c>
      <c r="M14" s="10" t="s">
        <v>109</v>
      </c>
      <c r="N14" s="11">
        <v>0</v>
      </c>
      <c r="O14" s="15">
        <v>0</v>
      </c>
      <c r="P14" t="s">
        <v>56</v>
      </c>
      <c r="Q14" s="10" t="s">
        <v>106</v>
      </c>
      <c r="R14" s="7" t="s">
        <v>68</v>
      </c>
      <c r="S14" s="13">
        <v>44964</v>
      </c>
      <c r="T14" s="13">
        <v>44964</v>
      </c>
      <c r="U14" s="29"/>
    </row>
    <row r="15" spans="1:21" x14ac:dyDescent="0.25">
      <c r="A15">
        <v>2023</v>
      </c>
      <c r="B15" s="6">
        <v>44927</v>
      </c>
      <c r="C15" s="6">
        <v>44957</v>
      </c>
      <c r="D15" s="10" t="s">
        <v>110</v>
      </c>
      <c r="E15" t="s">
        <v>177</v>
      </c>
      <c r="F15" s="10" t="s">
        <v>111</v>
      </c>
      <c r="G15" s="10" t="s">
        <v>95</v>
      </c>
      <c r="H15" s="10" t="s">
        <v>112</v>
      </c>
      <c r="I15" s="10" t="s">
        <v>103</v>
      </c>
      <c r="J15" s="10" t="s">
        <v>104</v>
      </c>
      <c r="K15" s="10" t="s">
        <v>64</v>
      </c>
      <c r="L15" s="7">
        <v>2022</v>
      </c>
      <c r="M15" s="10" t="s">
        <v>109</v>
      </c>
      <c r="N15" s="11">
        <v>0</v>
      </c>
      <c r="O15" s="15">
        <v>0</v>
      </c>
      <c r="P15" t="s">
        <v>56</v>
      </c>
      <c r="Q15" s="10" t="s">
        <v>106</v>
      </c>
      <c r="R15" s="7" t="s">
        <v>68</v>
      </c>
      <c r="S15" s="13">
        <v>44964</v>
      </c>
      <c r="T15" s="13">
        <v>44964</v>
      </c>
      <c r="U15" s="29"/>
    </row>
    <row r="16" spans="1:21" x14ac:dyDescent="0.25">
      <c r="A16">
        <v>2023</v>
      </c>
      <c r="B16" s="6">
        <v>44927</v>
      </c>
      <c r="C16" s="6">
        <v>44957</v>
      </c>
      <c r="D16" s="10" t="s">
        <v>110</v>
      </c>
      <c r="E16" t="s">
        <v>177</v>
      </c>
      <c r="F16" s="10" t="s">
        <v>113</v>
      </c>
      <c r="G16" s="10" t="s">
        <v>95</v>
      </c>
      <c r="H16" s="10" t="s">
        <v>114</v>
      </c>
      <c r="I16" s="10" t="s">
        <v>115</v>
      </c>
      <c r="J16" s="10" t="s">
        <v>104</v>
      </c>
      <c r="K16" s="10" t="s">
        <v>75</v>
      </c>
      <c r="L16" s="7">
        <v>2022</v>
      </c>
      <c r="M16" s="10" t="s">
        <v>116</v>
      </c>
      <c r="N16" s="11">
        <v>0</v>
      </c>
      <c r="O16" s="16">
        <v>0.08</v>
      </c>
      <c r="P16" s="14" t="s">
        <v>56</v>
      </c>
      <c r="Q16" s="10" t="s">
        <v>117</v>
      </c>
      <c r="R16" s="7" t="s">
        <v>68</v>
      </c>
      <c r="S16" s="13">
        <v>44964</v>
      </c>
      <c r="T16" s="13">
        <v>44964</v>
      </c>
      <c r="U16" s="29"/>
    </row>
    <row r="17" spans="1:22" x14ac:dyDescent="0.25">
      <c r="A17">
        <v>2023</v>
      </c>
      <c r="B17" s="6">
        <v>44927</v>
      </c>
      <c r="C17" s="6">
        <v>44957</v>
      </c>
      <c r="D17" s="10" t="s">
        <v>118</v>
      </c>
      <c r="E17" t="s">
        <v>177</v>
      </c>
      <c r="F17" s="10" t="s">
        <v>119</v>
      </c>
      <c r="G17" s="10" t="s">
        <v>60</v>
      </c>
      <c r="H17" s="10" t="s">
        <v>120</v>
      </c>
      <c r="I17" s="10" t="s">
        <v>115</v>
      </c>
      <c r="J17" s="10" t="s">
        <v>104</v>
      </c>
      <c r="K17" s="10" t="s">
        <v>75</v>
      </c>
      <c r="L17" s="7">
        <v>2022</v>
      </c>
      <c r="M17" s="10" t="s">
        <v>109</v>
      </c>
      <c r="N17" s="11">
        <v>0</v>
      </c>
      <c r="O17" s="15">
        <v>0.08</v>
      </c>
      <c r="P17" t="s">
        <v>56</v>
      </c>
      <c r="Q17" s="10" t="s">
        <v>92</v>
      </c>
      <c r="R17" s="7" t="s">
        <v>68</v>
      </c>
      <c r="S17" s="13">
        <v>44964</v>
      </c>
      <c r="T17" s="13">
        <v>44964</v>
      </c>
      <c r="U17" s="29"/>
    </row>
    <row r="18" spans="1:22" x14ac:dyDescent="0.25">
      <c r="A18">
        <v>2023</v>
      </c>
      <c r="B18" s="6">
        <v>44927</v>
      </c>
      <c r="C18" s="6">
        <v>44957</v>
      </c>
      <c r="D18" s="10" t="s">
        <v>121</v>
      </c>
      <c r="E18" t="s">
        <v>177</v>
      </c>
      <c r="F18" s="10" t="s">
        <v>122</v>
      </c>
      <c r="G18" s="10" t="s">
        <v>101</v>
      </c>
      <c r="H18" s="10" t="s">
        <v>123</v>
      </c>
      <c r="I18" s="10" t="s">
        <v>103</v>
      </c>
      <c r="J18" s="10" t="s">
        <v>104</v>
      </c>
      <c r="K18" s="10" t="s">
        <v>64</v>
      </c>
      <c r="L18" s="7">
        <v>2022</v>
      </c>
      <c r="M18" s="10" t="s">
        <v>109</v>
      </c>
      <c r="N18" s="11">
        <v>0</v>
      </c>
      <c r="O18" s="15">
        <v>0</v>
      </c>
      <c r="P18" t="s">
        <v>56</v>
      </c>
      <c r="Q18" s="10" t="s">
        <v>106</v>
      </c>
      <c r="R18" s="7" t="s">
        <v>68</v>
      </c>
      <c r="S18" s="13">
        <v>44964</v>
      </c>
      <c r="T18" s="13">
        <v>44964</v>
      </c>
      <c r="U18" s="29"/>
    </row>
    <row r="19" spans="1:22" x14ac:dyDescent="0.25">
      <c r="A19">
        <v>2023</v>
      </c>
      <c r="B19" s="6">
        <v>44927</v>
      </c>
      <c r="C19" s="6">
        <v>44957</v>
      </c>
      <c r="D19" s="10" t="s">
        <v>124</v>
      </c>
      <c r="E19" t="s">
        <v>177</v>
      </c>
      <c r="F19" s="10" t="s">
        <v>125</v>
      </c>
      <c r="G19" s="10" t="s">
        <v>95</v>
      </c>
      <c r="H19" s="10" t="s">
        <v>126</v>
      </c>
      <c r="I19" s="10" t="s">
        <v>115</v>
      </c>
      <c r="J19" s="10" t="s">
        <v>104</v>
      </c>
      <c r="K19" s="10" t="s">
        <v>75</v>
      </c>
      <c r="L19" s="7">
        <v>2022</v>
      </c>
      <c r="M19" s="10" t="s">
        <v>127</v>
      </c>
      <c r="N19" s="11">
        <v>0</v>
      </c>
      <c r="O19" s="15">
        <v>0.08</v>
      </c>
      <c r="P19" t="s">
        <v>56</v>
      </c>
      <c r="Q19" s="10" t="s">
        <v>128</v>
      </c>
      <c r="R19" s="7" t="s">
        <v>68</v>
      </c>
      <c r="S19" s="13">
        <v>44964</v>
      </c>
      <c r="T19" s="13">
        <v>44964</v>
      </c>
      <c r="U19" s="29"/>
    </row>
    <row r="20" spans="1:22" x14ac:dyDescent="0.25">
      <c r="A20">
        <v>2023</v>
      </c>
      <c r="B20" s="6">
        <v>44927</v>
      </c>
      <c r="C20" s="6">
        <v>44957</v>
      </c>
      <c r="D20" s="10" t="s">
        <v>129</v>
      </c>
      <c r="E20" t="s">
        <v>177</v>
      </c>
      <c r="F20" s="10" t="s">
        <v>130</v>
      </c>
      <c r="G20" s="10" t="s">
        <v>101</v>
      </c>
      <c r="H20" s="10" t="s">
        <v>131</v>
      </c>
      <c r="I20" s="10" t="s">
        <v>132</v>
      </c>
      <c r="J20" s="10" t="s">
        <v>104</v>
      </c>
      <c r="K20" s="10" t="s">
        <v>75</v>
      </c>
      <c r="L20" s="7">
        <v>2022</v>
      </c>
      <c r="M20" s="10" t="s">
        <v>133</v>
      </c>
      <c r="N20" s="11">
        <v>0</v>
      </c>
      <c r="O20" s="12">
        <v>0.08</v>
      </c>
      <c r="P20" t="s">
        <v>56</v>
      </c>
      <c r="Q20" s="10" t="s">
        <v>134</v>
      </c>
      <c r="R20" s="7" t="s">
        <v>68</v>
      </c>
      <c r="S20" s="13">
        <v>44964</v>
      </c>
      <c r="T20" s="13">
        <v>44964</v>
      </c>
      <c r="U20" s="29"/>
    </row>
    <row r="21" spans="1:22" x14ac:dyDescent="0.25">
      <c r="A21" s="17">
        <v>2023</v>
      </c>
      <c r="B21" s="18">
        <v>44927</v>
      </c>
      <c r="C21" s="18">
        <v>44957</v>
      </c>
      <c r="D21" s="17" t="s">
        <v>135</v>
      </c>
      <c r="E21" t="s">
        <v>177</v>
      </c>
      <c r="F21" s="19" t="s">
        <v>136</v>
      </c>
      <c r="G21" s="27" t="s">
        <v>101</v>
      </c>
      <c r="H21" s="17" t="s">
        <v>137</v>
      </c>
      <c r="I21" s="17" t="s">
        <v>138</v>
      </c>
      <c r="J21" s="17">
        <v>12</v>
      </c>
      <c r="K21" s="17" t="s">
        <v>75</v>
      </c>
      <c r="L21" s="17">
        <v>2023</v>
      </c>
      <c r="M21" s="17">
        <v>12</v>
      </c>
      <c r="N21" s="17">
        <v>0</v>
      </c>
      <c r="O21" s="17">
        <v>1</v>
      </c>
      <c r="P21" s="17" t="s">
        <v>56</v>
      </c>
      <c r="Q21" s="17" t="s">
        <v>139</v>
      </c>
      <c r="R21" s="7" t="s">
        <v>68</v>
      </c>
      <c r="S21" s="28">
        <v>44964</v>
      </c>
      <c r="T21" s="28">
        <v>44964</v>
      </c>
      <c r="U21" s="17" t="s">
        <v>172</v>
      </c>
    </row>
    <row r="22" spans="1:22" x14ac:dyDescent="0.25">
      <c r="A22" s="33">
        <v>2023</v>
      </c>
      <c r="B22" s="36">
        <v>44927</v>
      </c>
      <c r="C22" s="35">
        <v>44957</v>
      </c>
      <c r="D22" s="33" t="s">
        <v>178</v>
      </c>
      <c r="E22" t="s">
        <v>177</v>
      </c>
      <c r="F22" s="33" t="s">
        <v>179</v>
      </c>
      <c r="G22" s="33" t="s">
        <v>173</v>
      </c>
      <c r="H22" s="33" t="s">
        <v>141</v>
      </c>
      <c r="I22" s="33" t="s">
        <v>174</v>
      </c>
      <c r="J22" s="33">
        <v>12</v>
      </c>
      <c r="K22" s="33" t="s">
        <v>75</v>
      </c>
      <c r="L22" s="33">
        <v>2023</v>
      </c>
      <c r="M22" s="34">
        <v>1</v>
      </c>
      <c r="N22" s="34">
        <v>0</v>
      </c>
      <c r="O22" s="37">
        <v>8.333299999999999E-2</v>
      </c>
      <c r="P22" s="33" t="s">
        <v>56</v>
      </c>
      <c r="Q22" s="33" t="s">
        <v>142</v>
      </c>
      <c r="R22" s="7" t="s">
        <v>68</v>
      </c>
      <c r="S22" s="35">
        <v>44959</v>
      </c>
      <c r="T22" s="35">
        <v>44959</v>
      </c>
      <c r="U22" s="30" t="s">
        <v>180</v>
      </c>
      <c r="V22" s="3"/>
    </row>
    <row r="23" spans="1:22" x14ac:dyDescent="0.25">
      <c r="A23" s="33">
        <v>2023</v>
      </c>
      <c r="B23" s="36">
        <v>44927</v>
      </c>
      <c r="C23" s="35">
        <v>44957</v>
      </c>
      <c r="D23" s="33" t="s">
        <v>178</v>
      </c>
      <c r="E23" t="s">
        <v>177</v>
      </c>
      <c r="F23" s="33" t="s">
        <v>181</v>
      </c>
      <c r="G23" s="33" t="s">
        <v>182</v>
      </c>
      <c r="H23" s="33" t="s">
        <v>143</v>
      </c>
      <c r="I23" s="33" t="s">
        <v>183</v>
      </c>
      <c r="J23" s="33">
        <v>12</v>
      </c>
      <c r="K23" s="33" t="s">
        <v>75</v>
      </c>
      <c r="L23" s="33">
        <v>2023</v>
      </c>
      <c r="M23" s="34">
        <v>1</v>
      </c>
      <c r="N23" s="34">
        <v>0</v>
      </c>
      <c r="O23" s="37">
        <v>8.333299999999999E-2</v>
      </c>
      <c r="P23" s="33" t="s">
        <v>56</v>
      </c>
      <c r="Q23" s="33" t="s">
        <v>184</v>
      </c>
      <c r="R23" s="7" t="s">
        <v>68</v>
      </c>
      <c r="S23" s="35">
        <v>44959</v>
      </c>
      <c r="T23" s="35">
        <v>44959</v>
      </c>
      <c r="U23" s="30" t="s">
        <v>180</v>
      </c>
      <c r="V23" s="3"/>
    </row>
    <row r="24" spans="1:22" x14ac:dyDescent="0.25">
      <c r="A24" s="33">
        <v>2023</v>
      </c>
      <c r="B24" s="36">
        <v>44927</v>
      </c>
      <c r="C24" s="35">
        <v>44957</v>
      </c>
      <c r="D24" s="33" t="s">
        <v>140</v>
      </c>
      <c r="E24" t="s">
        <v>177</v>
      </c>
      <c r="F24" s="33" t="s">
        <v>175</v>
      </c>
      <c r="G24" s="33" t="s">
        <v>60</v>
      </c>
      <c r="H24" s="33" t="s">
        <v>185</v>
      </c>
      <c r="I24" s="33" t="s">
        <v>176</v>
      </c>
      <c r="J24" s="33">
        <v>12</v>
      </c>
      <c r="K24" s="33" t="s">
        <v>75</v>
      </c>
      <c r="L24" s="33">
        <v>2023</v>
      </c>
      <c r="M24" s="34">
        <v>1</v>
      </c>
      <c r="N24" s="34">
        <v>0</v>
      </c>
      <c r="O24" s="37">
        <v>8.333299999999999E-2</v>
      </c>
      <c r="P24" s="33" t="s">
        <v>56</v>
      </c>
      <c r="Q24" s="33" t="s">
        <v>186</v>
      </c>
      <c r="R24" s="7" t="s">
        <v>68</v>
      </c>
      <c r="S24" s="35">
        <v>44959</v>
      </c>
      <c r="T24" s="35">
        <v>44959</v>
      </c>
      <c r="U24" s="30" t="s">
        <v>180</v>
      </c>
      <c r="V24" s="3"/>
    </row>
    <row r="25" spans="1:22" ht="15.75" customHeight="1" x14ac:dyDescent="0.25">
      <c r="A25" s="38">
        <v>2023</v>
      </c>
      <c r="B25" s="36">
        <v>44927</v>
      </c>
      <c r="C25" s="35">
        <v>44957</v>
      </c>
      <c r="D25" s="38" t="s">
        <v>187</v>
      </c>
      <c r="E25" t="s">
        <v>177</v>
      </c>
      <c r="F25" s="38" t="s">
        <v>188</v>
      </c>
      <c r="G25" s="38" t="s">
        <v>173</v>
      </c>
      <c r="H25" s="38" t="s">
        <v>189</v>
      </c>
      <c r="I25" s="38" t="s">
        <v>190</v>
      </c>
      <c r="J25" s="38">
        <v>12</v>
      </c>
      <c r="K25" s="38" t="s">
        <v>75</v>
      </c>
      <c r="L25" s="38">
        <v>2023</v>
      </c>
      <c r="M25" s="39">
        <v>1</v>
      </c>
      <c r="N25" s="40">
        <v>0</v>
      </c>
      <c r="O25" s="37">
        <v>8.333299999999999E-2</v>
      </c>
      <c r="P25" s="32" t="s">
        <v>56</v>
      </c>
      <c r="Q25" s="38" t="s">
        <v>142</v>
      </c>
      <c r="R25" s="7" t="s">
        <v>68</v>
      </c>
      <c r="S25" s="35">
        <v>44959</v>
      </c>
      <c r="T25" s="35">
        <v>44959</v>
      </c>
      <c r="U25" s="30" t="s">
        <v>180</v>
      </c>
      <c r="V25" s="2"/>
    </row>
    <row r="26" spans="1:22" x14ac:dyDescent="0.25">
      <c r="A26" s="38">
        <v>2023</v>
      </c>
      <c r="B26" s="36">
        <v>44927</v>
      </c>
      <c r="C26" s="35">
        <v>44957</v>
      </c>
      <c r="D26" s="38" t="s">
        <v>191</v>
      </c>
      <c r="E26" t="s">
        <v>177</v>
      </c>
      <c r="F26" s="38" t="s">
        <v>192</v>
      </c>
      <c r="G26" s="38" t="s">
        <v>173</v>
      </c>
      <c r="H26" s="38" t="s">
        <v>193</v>
      </c>
      <c r="I26" s="38" t="s">
        <v>194</v>
      </c>
      <c r="J26" s="38">
        <v>82</v>
      </c>
      <c r="K26" s="38" t="s">
        <v>75</v>
      </c>
      <c r="L26" s="38">
        <v>2023</v>
      </c>
      <c r="M26" s="41">
        <v>1</v>
      </c>
      <c r="N26" s="40">
        <v>0</v>
      </c>
      <c r="O26" s="37">
        <v>8.333299999999999E-2</v>
      </c>
      <c r="P26" s="32" t="s">
        <v>56</v>
      </c>
      <c r="Q26" s="38" t="s">
        <v>195</v>
      </c>
      <c r="R26" s="7" t="s">
        <v>68</v>
      </c>
      <c r="S26" s="35">
        <v>44959</v>
      </c>
      <c r="T26" s="35">
        <v>44959</v>
      </c>
      <c r="U26" s="31" t="s">
        <v>196</v>
      </c>
      <c r="V26" s="2"/>
    </row>
    <row r="27" spans="1:22" x14ac:dyDescent="0.25">
      <c r="A27">
        <v>2023</v>
      </c>
      <c r="B27" s="6">
        <v>44927</v>
      </c>
      <c r="C27" s="5">
        <v>44957</v>
      </c>
      <c r="D27" t="s">
        <v>144</v>
      </c>
      <c r="E27" t="s">
        <v>177</v>
      </c>
      <c r="F27" t="s">
        <v>145</v>
      </c>
      <c r="G27" t="s">
        <v>146</v>
      </c>
      <c r="H27" t="s">
        <v>147</v>
      </c>
      <c r="I27" t="s">
        <v>148</v>
      </c>
      <c r="J27" t="s">
        <v>149</v>
      </c>
      <c r="K27" t="s">
        <v>150</v>
      </c>
      <c r="L27">
        <v>2023</v>
      </c>
      <c r="M27" s="15">
        <v>1</v>
      </c>
      <c r="N27" s="15">
        <v>0</v>
      </c>
      <c r="O27" s="15">
        <v>0.5</v>
      </c>
      <c r="P27" t="s">
        <v>56</v>
      </c>
      <c r="Q27" t="s">
        <v>151</v>
      </c>
      <c r="R27" s="7" t="s">
        <v>68</v>
      </c>
      <c r="S27" s="6">
        <v>44960</v>
      </c>
      <c r="T27" s="6">
        <v>44960</v>
      </c>
      <c r="U27" s="26" t="s">
        <v>152</v>
      </c>
      <c r="V27" s="2"/>
    </row>
    <row r="28" spans="1:22" x14ac:dyDescent="0.25">
      <c r="A28">
        <v>2023</v>
      </c>
      <c r="B28" s="6">
        <v>44927</v>
      </c>
      <c r="C28" s="5">
        <v>44957</v>
      </c>
      <c r="D28" t="s">
        <v>144</v>
      </c>
      <c r="E28" t="s">
        <v>177</v>
      </c>
      <c r="F28" t="s">
        <v>153</v>
      </c>
      <c r="G28" t="s">
        <v>154</v>
      </c>
      <c r="H28" t="s">
        <v>155</v>
      </c>
      <c r="I28" t="s">
        <v>156</v>
      </c>
      <c r="J28" t="s">
        <v>149</v>
      </c>
      <c r="K28" t="s">
        <v>150</v>
      </c>
      <c r="L28">
        <v>2023</v>
      </c>
      <c r="M28" s="15">
        <v>1</v>
      </c>
      <c r="N28" s="15">
        <v>0</v>
      </c>
      <c r="O28" s="15">
        <v>0.5</v>
      </c>
      <c r="P28" t="s">
        <v>56</v>
      </c>
      <c r="Q28" t="s">
        <v>157</v>
      </c>
      <c r="R28" s="7" t="s">
        <v>68</v>
      </c>
      <c r="S28" s="6">
        <v>44960</v>
      </c>
      <c r="T28" s="6">
        <v>44960</v>
      </c>
      <c r="U28" s="26" t="s">
        <v>158</v>
      </c>
      <c r="V28" s="2"/>
    </row>
    <row r="29" spans="1:22" x14ac:dyDescent="0.25">
      <c r="A29">
        <v>2023</v>
      </c>
      <c r="B29" s="6">
        <v>44927</v>
      </c>
      <c r="C29" s="6">
        <v>44957</v>
      </c>
      <c r="D29" t="s">
        <v>144</v>
      </c>
      <c r="E29" t="s">
        <v>177</v>
      </c>
      <c r="F29" t="s">
        <v>159</v>
      </c>
      <c r="G29" t="s">
        <v>160</v>
      </c>
      <c r="H29" t="s">
        <v>161</v>
      </c>
      <c r="I29" t="s">
        <v>162</v>
      </c>
      <c r="J29" t="s">
        <v>149</v>
      </c>
      <c r="K29" t="s">
        <v>150</v>
      </c>
      <c r="L29">
        <v>2023</v>
      </c>
      <c r="M29" s="15">
        <v>1</v>
      </c>
      <c r="N29" s="15">
        <v>0</v>
      </c>
      <c r="O29" s="15">
        <v>0.5</v>
      </c>
      <c r="P29" t="s">
        <v>56</v>
      </c>
      <c r="Q29" t="s">
        <v>163</v>
      </c>
      <c r="R29" s="7" t="s">
        <v>68</v>
      </c>
      <c r="S29" s="6">
        <v>44960</v>
      </c>
      <c r="T29" s="6">
        <v>44960</v>
      </c>
      <c r="U29" s="26" t="s">
        <v>158</v>
      </c>
      <c r="V29" s="2"/>
    </row>
    <row r="30" spans="1:22" x14ac:dyDescent="0.25">
      <c r="A30">
        <v>2023</v>
      </c>
      <c r="B30" s="6">
        <v>44927</v>
      </c>
      <c r="C30" s="6">
        <v>44957</v>
      </c>
      <c r="D30" t="s">
        <v>164</v>
      </c>
      <c r="E30" t="s">
        <v>177</v>
      </c>
      <c r="F30" t="s">
        <v>165</v>
      </c>
      <c r="G30" t="s">
        <v>60</v>
      </c>
      <c r="H30" t="s">
        <v>166</v>
      </c>
      <c r="J30">
        <v>12</v>
      </c>
      <c r="K30" t="s">
        <v>75</v>
      </c>
      <c r="L30">
        <v>2023</v>
      </c>
      <c r="M30">
        <v>12</v>
      </c>
      <c r="N30">
        <v>0</v>
      </c>
      <c r="O30">
        <v>1</v>
      </c>
      <c r="P30" t="s">
        <v>56</v>
      </c>
      <c r="Q30" t="s">
        <v>167</v>
      </c>
      <c r="R30" s="7" t="s">
        <v>68</v>
      </c>
      <c r="S30" s="6">
        <v>44964</v>
      </c>
      <c r="T30" s="6">
        <v>44964</v>
      </c>
      <c r="U30" s="26"/>
      <c r="V30" s="2"/>
    </row>
    <row r="31" spans="1:22" x14ac:dyDescent="0.25">
      <c r="A31">
        <v>2023</v>
      </c>
      <c r="B31" s="6">
        <v>44927</v>
      </c>
      <c r="C31" s="6">
        <v>44957</v>
      </c>
      <c r="D31" t="s">
        <v>168</v>
      </c>
      <c r="E31" t="s">
        <v>177</v>
      </c>
      <c r="F31" t="s">
        <v>169</v>
      </c>
      <c r="G31" t="s">
        <v>60</v>
      </c>
      <c r="H31" t="s">
        <v>170</v>
      </c>
      <c r="I31" t="s">
        <v>171</v>
      </c>
      <c r="J31">
        <v>12</v>
      </c>
      <c r="K31" t="s">
        <v>75</v>
      </c>
      <c r="L31">
        <v>2023</v>
      </c>
      <c r="M31">
        <v>12</v>
      </c>
      <c r="N31">
        <v>0</v>
      </c>
      <c r="O31">
        <v>1</v>
      </c>
      <c r="P31" t="s">
        <v>56</v>
      </c>
      <c r="Q31" t="s">
        <v>167</v>
      </c>
      <c r="R31" s="7" t="s">
        <v>68</v>
      </c>
      <c r="S31" s="6">
        <v>44964</v>
      </c>
      <c r="T31" s="6">
        <v>44964</v>
      </c>
      <c r="U31" s="26"/>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Planeacion2</cp:lastModifiedBy>
  <dcterms:created xsi:type="dcterms:W3CDTF">2018-06-16T16:18:32Z</dcterms:created>
  <dcterms:modified xsi:type="dcterms:W3CDTF">2023-02-10T20:48:53Z</dcterms:modified>
</cp:coreProperties>
</file>